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91583ef1fa4e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航司与项目信息" sheetId="1" r:id="Rdc2584170df64df4"/>
    <x:sheet xmlns:r="http://schemas.openxmlformats.org/officeDocument/2006/relationships" name="2-填写说明" sheetId="2" r:id="Re5f909184a614539"/>
    <x:sheet xmlns:r="http://schemas.openxmlformats.org/officeDocument/2006/relationships" name="3-机型座椅映射" sheetId="3" r:id="Rf323d3f857064146"/>
    <x:sheet xmlns:r="http://schemas.openxmlformats.org/officeDocument/2006/relationships" name="4-素材回传清单" sheetId="4" r:id="R989858f2f3ec413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"/>
  </x:numFmts>
  <x:fonts count="8">
    <x:font>
      <x:sz val="11"/>
      <x:name val="Carlito"/>
    </x:font>
    <x:font>
      <x:b/>
      <x:sz val="18"/>
      <x:color rgb="FFFFFFFF"/>
      <x:name val="Carlito"/>
    </x:font>
    <x:font>
      <x:sz val="10"/>
      <x:color rgb="FF14532D"/>
      <x:name val="Carlito"/>
    </x:font>
    <x:font>
      <x:b/>
      <x:sz val="11"/>
      <x:color rgb="FFFFFFFF"/>
      <x:name val="Carlito"/>
    </x:font>
    <x:font>
      <x:sz val="11"/>
      <x:color rgb="FF17211B"/>
      <x:name val="Carlito"/>
    </x:font>
    <x:font>
      <x:b/>
      <x:sz val="11"/>
      <x:color rgb="FF17211B"/>
      <x:name val="Carlito"/>
    </x:font>
    <x:font>
      <x:b/>
      <x:sz val="11"/>
      <x:color rgb="FF14532D"/>
      <x:name val="Carlito"/>
    </x:font>
    <x:font>
      <x:b/>
      <x:sz val="11"/>
      <x:color rgb="FFA16207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4532D"/>
      </x:patternFill>
    </x:fill>
    <x:fill>
      <x:patternFill patternType="solid">
        <x:fgColor rgb="FFDCFCE7"/>
      </x:patternFill>
    </x:fill>
    <x:fill>
      <x:patternFill patternType="solid">
        <x:fgColor rgb="FF17211B"/>
      </x:patternFill>
    </x:fill>
    <x:fill>
      <x:patternFill patternType="solid">
        <x:fgColor rgb="FFFFFFFF"/>
      </x:patternFill>
    </x:fill>
    <x:fill>
      <x:patternFill patternType="solid">
        <x:fgColor rgb="FFF7FAF8"/>
      </x:patternFill>
    </x:fill>
    <x:fill>
      <x:patternFill patternType="solid">
        <x:fgColor rgb="FFFEF3C7"/>
      </x:patternFill>
    </x:fill>
  </x:fills>
  <x:borders count="10">
    <x:border/>
    <x:border>
      <x:left style="thin">
        <x:color rgb="FFD8E1DA"/>
      </x:left>
      <x:right style="thin">
        <x:color rgb="FFD8E1DA"/>
      </x:right>
      <x:top style="thin">
        <x:color rgb="FFD8E1DA"/>
      </x:top>
      <x:bottom style="thin">
        <x:color rgb="FFD8E1DA"/>
      </x:bottom>
    </x:border>
    <x:border>
      <x:left style="thin">
        <x:color rgb="FFE7C865"/>
      </x:left>
      <x:top style="thin">
        <x:color rgb="FFE7C865"/>
      </x:top>
    </x:border>
    <x:border>
      <x:top style="thin">
        <x:color rgb="FFE7C865"/>
      </x:top>
    </x:border>
    <x:border>
      <x:right style="thin">
        <x:color rgb="FFE7C865"/>
      </x:right>
      <x:top style="thin">
        <x:color rgb="FFE7C865"/>
      </x:top>
    </x:border>
    <x:border>
      <x:left style="thin">
        <x:color rgb="FFE7C865"/>
      </x:left>
    </x:border>
    <x:border>
      <x:right style="thin">
        <x:color rgb="FFE7C865"/>
      </x:right>
    </x:border>
    <x:border>
      <x:left style="thin">
        <x:color rgb="FFE7C865"/>
      </x:left>
      <x:bottom style="thin">
        <x:color rgb="FFE7C865"/>
      </x:bottom>
    </x:border>
    <x:border>
      <x:bottom style="thin">
        <x:color rgb="FFE7C865"/>
      </x:bottom>
    </x:border>
    <x:border>
      <x:right style="thin">
        <x:color rgb="FFE7C865"/>
      </x:right>
      <x:bottom style="thin">
        <x:color rgb="FFE7C865"/>
      </x:bottom>
    </x:border>
  </x:borders>
  <x:cellStyleXfs count="1">
    <x:xf numFmtId="0" fontId="0" fillId="0" borderId="0"/>
  </x:cellStyleXfs>
  <x:cellXfs count="5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4" fillId="6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7" fillId="7" borderId="2" xfId="0" applyNumberFormat="1" applyFont="1" applyFill="1" applyBorder="1"/>
    <x:xf numFmtId="0" fontId="7" fillId="7" borderId="3" xfId="0" applyNumberFormat="1" applyFont="1" applyFill="1" applyBorder="1"/>
    <x:xf numFmtId="0" fontId="7" fillId="7" borderId="4" xfId="0" applyNumberFormat="1" applyFont="1" applyFill="1" applyBorder="1"/>
    <x:xf numFmtId="0" fontId="7" fillId="7" borderId="5" xfId="0" applyNumberFormat="1" applyFont="1" applyFill="1" applyBorder="1"/>
    <x:xf numFmtId="0" fontId="7" fillId="7" borderId="6" xfId="0" applyNumberFormat="1" applyFont="1" applyFill="1" applyBorder="1"/>
    <x:xf numFmtId="0" fontId="7" fillId="7" borderId="7" xfId="0" applyNumberFormat="1" applyFont="1" applyFill="1" applyBorder="1"/>
    <x:xf numFmtId="0" fontId="7" fillId="7" borderId="8" xfId="0" applyNumberFormat="1" applyFont="1" applyFill="1" applyBorder="1"/>
    <x:xf numFmtId="0" fontId="7" fillId="7" borderId="9" xfId="0" applyNumberFormat="1" applyFont="1" applyFill="1" applyBorder="1"/>
    <x:xf numFmtId="0" fontId="7" fillId="7" borderId="2" xfId="0" applyNumberFormat="1" applyFont="1" applyFill="1" applyBorder="1" applyAlignment="1">
      <x:alignment wrapText="1"/>
    </x:xf>
    <x:xf numFmtId="0" fontId="7" fillId="7" borderId="3" xfId="0" applyNumberFormat="1" applyFont="1" applyFill="1" applyBorder="1" applyAlignment="1">
      <x:alignment wrapText="1"/>
    </x:xf>
    <x:xf numFmtId="0" fontId="7" fillId="7" borderId="4" xfId="0" applyNumberFormat="1" applyFont="1" applyFill="1" applyBorder="1" applyAlignment="1">
      <x:alignment wrapText="1"/>
    </x:xf>
    <x:xf numFmtId="0" fontId="7" fillId="7" borderId="5" xfId="0" applyNumberFormat="1" applyFont="1" applyFill="1" applyBorder="1" applyAlignment="1">
      <x:alignment wrapText="1"/>
    </x:xf>
    <x:xf numFmtId="0" fontId="7" fillId="7" borderId="0" xfId="0" applyNumberFormat="1" applyFont="1" applyFill="1" applyBorder="1" applyAlignment="1">
      <x:alignment wrapText="1"/>
    </x:xf>
    <x:xf numFmtId="0" fontId="7" fillId="7" borderId="6" xfId="0" applyNumberFormat="1" applyFont="1" applyFill="1" applyBorder="1" applyAlignment="1">
      <x:alignment wrapText="1"/>
    </x:xf>
    <x:xf numFmtId="0" fontId="7" fillId="7" borderId="7" xfId="0" applyNumberFormat="1" applyFont="1" applyFill="1" applyBorder="1" applyAlignment="1">
      <x:alignment wrapText="1"/>
    </x:xf>
    <x:xf numFmtId="0" fontId="7" fillId="7" borderId="8" xfId="0" applyNumberFormat="1" applyFont="1" applyFill="1" applyBorder="1" applyAlignment="1">
      <x:alignment wrapText="1"/>
    </x:xf>
    <x:xf numFmtId="0" fontId="7" fillId="7" borderId="9" xfId="0" applyNumberFormat="1" applyFont="1" applyFill="1" applyBorder="1" applyAlignment="1">
      <x:alignment wrapText="1"/>
    </x:xf>
    <x:xf numFmtId="0" fontId="7" fillId="7" borderId="2" xfId="0" applyNumberFormat="1" applyFont="1" applyFill="1" applyBorder="1" applyAlignment="1">
      <x:alignment vertical="center" wrapText="1"/>
    </x:xf>
    <x:xf numFmtId="0" fontId="7" fillId="7" borderId="3" xfId="0" applyNumberFormat="1" applyFont="1" applyFill="1" applyBorder="1" applyAlignment="1">
      <x:alignment vertical="center" wrapText="1"/>
    </x:xf>
    <x:xf numFmtId="0" fontId="7" fillId="7" borderId="4" xfId="0" applyNumberFormat="1" applyFont="1" applyFill="1" applyBorder="1" applyAlignment="1">
      <x:alignment vertical="center" wrapText="1"/>
    </x:xf>
    <x:xf numFmtId="0" fontId="7" fillId="7" borderId="5" xfId="0" applyNumberFormat="1" applyFont="1" applyFill="1" applyBorder="1" applyAlignment="1">
      <x:alignment vertical="center" wrapText="1"/>
    </x:xf>
    <x:xf numFmtId="0" fontId="7" fillId="7" borderId="0" xfId="0" applyNumberFormat="1" applyFont="1" applyFill="1" applyBorder="1" applyAlignment="1">
      <x:alignment vertical="center" wrapText="1"/>
    </x:xf>
    <x:xf numFmtId="0" fontId="7" fillId="7" borderId="6" xfId="0" applyNumberFormat="1" applyFont="1" applyFill="1" applyBorder="1" applyAlignment="1">
      <x:alignment vertical="center" wrapText="1"/>
    </x:xf>
    <x:xf numFmtId="0" fontId="7" fillId="7" borderId="7" xfId="0" applyNumberFormat="1" applyFont="1" applyFill="1" applyBorder="1" applyAlignment="1">
      <x:alignment vertical="center" wrapText="1"/>
    </x:xf>
    <x:xf numFmtId="0" fontId="7" fillId="7" borderId="8" xfId="0" applyNumberFormat="1" applyFont="1" applyFill="1" applyBorder="1" applyAlignment="1">
      <x:alignment vertical="center" wrapText="1"/>
    </x:xf>
    <x:xf numFmtId="0" fontId="7" fillId="7" borderId="9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200" fontId="4" fillId="5" borderId="1" xfId="0" applyNumberFormat="1" applyFont="1" applyFill="1" applyBorder="1" applyAlignment="1">
      <x:alignment vertical="center" wrapText="1"/>
    </x:xf>
    <x:xf numFmtId="201" fontId="4" fillId="5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49643b69be5414c" /><Relationship Type="http://schemas.openxmlformats.org/officeDocument/2006/relationships/theme" Target="/xl/theme/theme1.xml" Id="Rb02f5a3a59c74651" /><Relationship Type="http://schemas.openxmlformats.org/officeDocument/2006/relationships/sharedStrings" Target="/xl/sharedStrings.xml" Id="R65a8a9555f2343a6" /><Relationship Type="http://schemas.openxmlformats.org/officeDocument/2006/relationships/worksheet" Target="/xl/worksheets/sheet1.xml" Id="Rdc2584170df64df4" /><Relationship Type="http://schemas.openxmlformats.org/officeDocument/2006/relationships/worksheet" Target="/xl/worksheets/sheet2.xml" Id="Re5f909184a614539" /><Relationship Type="http://schemas.openxmlformats.org/officeDocument/2006/relationships/worksheet" Target="/xl/worksheets/sheet3.xml" Id="Rf323d3f857064146" /><Relationship Type="http://schemas.openxmlformats.org/officeDocument/2006/relationships/worksheet" Target="/xl/worksheets/sheet4.xml" Id="R989858f2f3ec413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32" hidden="0" customWidth="1"/>
    <x:col min="3" max="3" width="28" hidden="0" customWidth="1"/>
    <x:col min="4" max="4" width="48" hidden="0" customWidth="1"/>
  </x:cols>
  <x:sheetData>
    <x:row r="1" ht="34" customHeight="1">
      <x:c r="A1" s="3" t="str">
        <x:v>航司与项目信息</x:v>
      </x:c>
      <x:c r="B1" s="3"/>
      <x:c r="C1" s="3"/>
      <x:c r="D1" s="3"/>
    </x:row>
    <x:row r="2" ht="34" customHeight="1">
      <x:c r="A2" s="7" t="str">
        <x:v>本工作簿是机型信息（座椅贴图）交付的唯一可填写主表。此页只登记航司身份、品牌文件与项目联系人；机型、座椅版本和素材授权请在后续对应清单中填写。</x:v>
      </x:c>
      <x:c r="B2" s="7"/>
      <x:c r="C2" s="7"/>
      <x:c r="D2" s="7"/>
    </x:row>
    <x:row r="4" ht="30" customHeight="1">
      <x:c r="A4" s="10" t="str">
        <x:v>字段</x:v>
      </x:c>
      <x:c r="B4" s="10" t="str">
        <x:v>国泰航空 CX 示例</x:v>
      </x:c>
      <x:c r="C4" s="10" t="str">
        <x:v>使用位置</x:v>
      </x:c>
      <x:c r="D4" s="10" t="str">
        <x:v>填写要求</x:v>
      </x:c>
    </x:row>
    <x:row r="5" ht="38" customHeight="1">
      <x:c r="A5" s="17" t="str">
        <x:v>航司中文名</x:v>
      </x:c>
      <x:c r="B5" s="15" t="str">
        <x:v>国泰航空</x:v>
      </x:c>
      <x:c r="C5" s="15" t="str">
        <x:v>页面抬头 / 审核记录</x:v>
      </x:c>
      <x:c r="D5" s="15" t="str">
        <x:v>正式中文全称</x:v>
      </x:c>
    </x:row>
    <x:row r="6" ht="38" customHeight="1">
      <x:c r="A6" s="17" t="str">
        <x:v>航司英文名</x:v>
      </x:c>
      <x:c r="B6" s="15" t="str">
        <x:v>Cathay Pacific</x:v>
      </x:c>
      <x:c r="C6" s="15" t="str">
        <x:v>英文页面 / 审核记录</x:v>
      </x:c>
      <x:c r="D6" s="15" t="str">
        <x:v>正式英文全称</x:v>
      </x:c>
    </x:row>
    <x:row r="7" ht="38" customHeight="1">
      <x:c r="A7" s="17" t="str">
        <x:v>航司 IATA 2 字码</x:v>
      </x:c>
      <x:c r="B7" s="15" t="str">
        <x:v>CX</x:v>
      </x:c>
      <x:c r="C7" s="15" t="str">
        <x:v>ZIP 根目录 / 数据匹配</x:v>
      </x:c>
      <x:c r="D7" s="15" t="str">
        <x:v>两位大写字母</x:v>
      </x:c>
    </x:row>
    <x:row r="8" ht="38" customHeight="1">
      <x:c r="A8" s="17" t="str">
        <x:v>航司 ICAO 3 字码</x:v>
      </x:c>
      <x:c r="B8" s="15" t="str">
        <x:v>CPA</x:v>
      </x:c>
      <x:c r="C8" s="15" t="str">
        <x:v>内部备案</x:v>
      </x:c>
      <x:c r="D8" s="15" t="str">
        <x:v>三位大写字母</x:v>
      </x:c>
    </x:row>
    <x:row r="9" ht="38" customHeight="1">
      <x:c r="A9" s="17" t="str">
        <x:v>航司官网</x:v>
      </x:c>
      <x:c r="B9" s="15" t="str">
        <x:v>https://www.cathaypacific.com</x:v>
      </x:c>
      <x:c r="C9" s="15" t="str">
        <x:v>来源核验</x:v>
      </x:c>
      <x:c r="D9" s="15" t="str">
        <x:v>填写官网首页链接</x:v>
      </x:c>
    </x:row>
    <x:row r="10" ht="38" customHeight="1">
      <x:c r="A10" s="17" t="str">
        <x:v>横版 LOGO 文件</x:v>
      </x:c>
      <x:c r="B10" s="15" t="str">
        <x:v>logo-h.png</x:v>
      </x:c>
      <x:c r="C10" s="15" t="str">
        <x:v>页面抬头</x:v>
      </x:c>
      <x:c r="D10" s="15" t="str">
        <x:v>透明底 PNG，建议宽度不低于 600px</x:v>
      </x:c>
    </x:row>
    <x:row r="11" ht="38" customHeight="1">
      <x:c r="A11" s="17" t="str">
        <x:v>方形 LOGO 文件</x:v>
      </x:c>
      <x:c r="B11" s="15" t="str">
        <x:v>logo-square.png</x:v>
      </x:c>
      <x:c r="C11" s="15" t="str">
        <x:v>卡片 / 图标</x:v>
      </x:c>
      <x:c r="D11" s="15" t="str">
        <x:v>透明底 PNG，建议宽度不低于 256px</x:v>
      </x:c>
    </x:row>
    <x:row r="12" ht="38" customHeight="1">
      <x:c r="A12" s="17" t="str">
        <x:v>品牌主色</x:v>
      </x:c>
      <x:c r="B12" s="15" t="str">
        <x:v>#006564</x:v>
      </x:c>
      <x:c r="C12" s="15" t="str">
        <x:v>页面换肤</x:v>
      </x:c>
      <x:c r="D12" s="15" t="str">
        <x:v>HEX 色值</x:v>
      </x:c>
    </x:row>
    <x:row r="13" ht="38" customHeight="1">
      <x:c r="A13" s="17" t="str">
        <x:v>品牌辅色</x:v>
      </x:c>
      <x:c r="B13" s="15" t="str">
        <x:v>#A89968</x:v>
      </x:c>
      <x:c r="C13" s="15" t="str">
        <x:v>页面强调</x:v>
      </x:c>
      <x:c r="D13" s="15" t="str">
        <x:v>HEX 色值</x:v>
      </x:c>
    </x:row>
    <x:row r="14" ht="38" customHeight="1">
      <x:c r="A14" s="17" t="str">
        <x:v>项目负责人</x:v>
      </x:c>
      <x:c r="B14" s="15" t="str">
        <x:v>航司填写</x:v>
      </x:c>
      <x:c r="C14" s="15" t="str">
        <x:v>项目沟通</x:v>
      </x:c>
      <x:c r="D14" s="15" t="str">
        <x:v>姓名 + 部门</x:v>
      </x:c>
    </x:row>
    <x:row r="15" ht="38" customHeight="1">
      <x:c r="A15" s="17" t="str">
        <x:v>项目负责人邮箱</x:v>
      </x:c>
      <x:c r="B15" s="15" t="str">
        <x:v>航司填写</x:v>
      </x:c>
      <x:c r="C15" s="15" t="str">
        <x:v>项目沟通</x:v>
      </x:c>
      <x:c r="D15" s="15" t="str">
        <x:v>可接收审核与预览链接的邮箱</x:v>
      </x:c>
    </x:row>
    <x:row r="16" ht="38" customHeight="1">
      <x:c r="A16" s="17" t="str">
        <x:v>品牌审核人</x:v>
      </x:c>
      <x:c r="B16" s="15" t="str">
        <x:v>航司填写</x:v>
      </x:c>
      <x:c r="C16" s="15" t="str">
        <x:v>文案与画面审核</x:v>
      </x:c>
      <x:c r="D16" s="15" t="str">
        <x:v>姓名 + 部门</x:v>
      </x:c>
    </x:row>
    <x:row r="17" ht="38" customHeight="1">
      <x:c r="A17" s="17" t="str">
        <x:v>法务审核人</x:v>
      </x:c>
      <x:c r="B17" s="15" t="str">
        <x:v>航司填写</x:v>
      </x:c>
      <x:c r="C17" s="15" t="str">
        <x:v>素材授权批准</x:v>
      </x:c>
      <x:c r="D17" s="15" t="str">
        <x:v>姓名 + 部门</x:v>
      </x:c>
    </x:row>
    <x:row r="18" ht="38" customHeight="1">
      <x:c r="A18" s="17" t="str">
        <x:v>本次回传批次</x:v>
      </x:c>
      <x:c r="B18" s="15" t="str">
        <x:v>2026-07 / 第 1 批</x:v>
      </x:c>
      <x:c r="C18" s="15" t="str">
        <x:v>版本管理</x:v>
      </x:c>
      <x:c r="D18" s="15" t="str">
        <x:v>年月 + 批次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52" hidden="0" customWidth="1"/>
    <x:col min="3" max="3" width="40" hidden="0" customWidth="1"/>
    <x:col min="4" max="4" width="16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</x:cols>
  <x:sheetData>
    <x:row r="1" ht="34" customHeight="1">
      <x:c r="A1" s="3" t="str">
        <x:v>机型信息（座椅贴图）交付模板</x:v>
      </x:c>
      <x:c r="B1" s="3"/>
      <x:c r="C1" s="3"/>
      <x:c r="D1" s="3"/>
      <x:c r="E1" s="3"/>
      <x:c r="F1" s="3"/>
      <x:c r="G1" s="3"/>
      <x:c r="H1" s="3"/>
    </x:row>
    <x:row r="2" ht="34" customHeight="1">
      <x:c r="A2" s="7" t="str">
        <x:v>本工作簿是唯一可填写主表：航司信息写入第 1 页，机型与座椅版本写入第 3 页，素材数量、来源与授权写入第 4 页；PDF 仅用于阅读说明。</x:v>
      </x:c>
      <x:c r="B2" s="7"/>
      <x:c r="C2" s="7"/>
      <x:c r="D2" s="7"/>
      <x:c r="E2" s="7"/>
      <x:c r="F2" s="7"/>
      <x:c r="G2" s="7"/>
      <x:c r="H2" s="7"/>
    </x:row>
    <x:row r="4">
      <x:c r="A4" s="9" t="str">
        <x:v>完成顺序</x:v>
      </x:c>
      <x:c r="B4" s="9" t="str">
        <x:v>操作</x:v>
      </x:c>
      <x:c r="C4" s="9" t="str">
        <x:v>交付结果</x:v>
      </x:c>
      <x:c r="D4" s="9" t="str">
        <x:v>责任方</x:v>
      </x:c>
    </x:row>
    <x:row r="5" ht="42" customHeight="1">
      <x:c r="A5" s="24" t="str">
        <x:v>1</x:v>
      </x:c>
      <x:c r="B5" s="16" t="str">
        <x:v>先完成「1-航司与项目信息」</x:v>
      </x:c>
      <x:c r="C5" s="16" t="str">
        <x:v>航司身份、品牌文件与项目联系人</x:v>
      </x:c>
      <x:c r="D5" s="16" t="str">
        <x:v>航司</x:v>
      </x:c>
    </x:row>
    <x:row r="6" ht="42" customHeight="1">
      <x:c r="A6" s="24" t="str">
        <x:v>2</x:v>
      </x:c>
      <x:c r="B6" s="16" t="str">
        <x:v>在「3-机型座椅映射」逐机型确认舱位与座椅版本</x:v>
      </x:c>
      <x:c r="C6" s="16" t="str">
        <x:v>机型与座椅产品映射</x:v>
      </x:c>
      <x:c r="D6" s="16" t="str">
        <x:v>航司</x:v>
      </x:c>
    </x:row>
    <x:row r="7" ht="42" customHeight="1">
      <x:c r="A7" s="24" t="str">
        <x:v>3</x:v>
      </x:c>
      <x:c r="B7" s="16" t="str">
        <x:v>如同一机型存在多个舱位或座椅版本，请复制该机型行分别填写</x:v>
      </x:c>
      <x:c r="C7" s="16" t="str">
        <x:v>完整座椅版本清单</x:v>
      </x:c>
      <x:c r="D7" s="16" t="str">
        <x:v>航司</x:v>
      </x:c>
    </x:row>
    <x:row r="8" ht="42" customHeight="1">
      <x:c r="A8" s="24" t="str">
        <x:v>4</x:v>
      </x:c>
      <x:c r="B8" s="16" t="str">
        <x:v>只在对应机型与图片类别目录下放入图片或视频</x:v>
      </x:c>
      <x:c r="C8" s="16" t="str">
        <x:v>与机型严格对应的素材</x:v>
      </x:c>
      <x:c r="D8" s="16" t="str">
        <x:v>航司</x:v>
      </x:c>
    </x:row>
    <x:row r="9" ht="42" customHeight="1">
      <x:c r="A9" s="24" t="str">
        <x:v>5</x:v>
      </x:c>
      <x:c r="B9" s="16" t="str">
        <x:v>在「4-素材回传清单」填写数量、来源和授权范围</x:v>
      </x:c>
      <x:c r="C9" s="16" t="str">
        <x:v>可核验素材清单</x:v>
      </x:c>
      <x:c r="D9" s="16" t="str">
        <x:v>航司</x:v>
      </x:c>
    </x:row>
    <x:row r="10">
      <x:c r="A10" s="44" t="str">
        <x:v>机型原则：不得把不同机型、舱位或座椅版本的素材混放。若发生改装、换装或同机型多座椅版本，请在映射表增加独立行，并在备注中写明适用航线、注册号范围或生效日期。</x:v>
      </x:c>
      <x:c r="B10" s="45"/>
      <x:c r="C10" s="45"/>
      <x:c r="D10" s="45"/>
      <x:c r="E10" s="45"/>
      <x:c r="F10" s="45"/>
      <x:c r="G10" s="45"/>
      <x:c r="H10" s="46"/>
    </x:row>
    <x:row r="11">
      <x:c r="A11" s="47"/>
      <x:c r="B11" s="48"/>
      <x:c r="C11" s="48"/>
      <x:c r="D11" s="48"/>
      <x:c r="E11" s="48"/>
      <x:c r="F11" s="48"/>
      <x:c r="G11" s="48"/>
      <x:c r="H11" s="49"/>
    </x:row>
    <x:row r="12">
      <x:c r="A12" s="50"/>
      <x:c r="B12" s="51"/>
      <x:c r="C12" s="51"/>
      <x:c r="D12" s="51"/>
      <x:c r="E12" s="51"/>
      <x:c r="F12" s="51"/>
      <x:c r="G12" s="51"/>
      <x:c r="H12" s="52"/>
    </x:row>
  </x:sheetData>
  <x:mergeCells>
    <x:mergeCell ref="A1:H1"/>
    <x:mergeCell ref="A2:H2"/>
    <x:mergeCell ref="A10:H1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18" hidden="0" customWidth="1"/>
    <x:col min="3" max="3" width="22" hidden="0" customWidth="1"/>
    <x:col min="4" max="4" width="16" hidden="0" customWidth="1"/>
    <x:col min="5" max="5" width="38" hidden="0" customWidth="1"/>
    <x:col min="6" max="6" width="14" hidden="0" customWidth="1"/>
    <x:col min="7" max="7" width="14" hidden="0" customWidth="1"/>
    <x:col min="8" max="8" width="28" hidden="0" customWidth="1"/>
    <x:col min="9" max="9" width="16" hidden="0" customWidth="1"/>
    <x:col min="10" max="10" width="34" hidden="0" customWidth="1"/>
    <x:col min="11" max="11" width="15" hidden="0" customWidth="1"/>
    <x:col min="12" max="12" width="15" hidden="0" customWidth="1"/>
    <x:col min="13" max="13" width="22" hidden="0" customWidth="1"/>
    <x:col min="14" max="14" width="34" hidden="0" customWidth="1"/>
  </x:cols>
  <x:sheetData>
    <x:row r="1" ht="34" customHeight="1">
      <x:c r="A1" s="3" t="str">
        <x:v>3 · 机型与座椅版本映射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 ht="34" customHeight="1">
      <x:c r="A2" s="7" t="str">
        <x:v>绿色栏为 ZIP 固定机型目录；黄色栏由航司确认。同一机型存在多个舱位或座椅版本时，请复制该机型行分别填写。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</x:row>
    <x:row r="4">
      <x:c r="A4" s="54" t="str">
        <x:v>序号</x:v>
      </x:c>
      <x:c r="B4" s="54" t="str">
        <x:v>航司</x:v>
      </x:c>
      <x:c r="C4" s="54" t="str">
        <x:v>执飞机型</x:v>
      </x:c>
      <x:c r="D4" s="54" t="str">
        <x:v>机型代码</x:v>
      </x:c>
      <x:c r="E4" s="54" t="str">
        <x:v>ZIP 机型目录（固定）</x:v>
      </x:c>
      <x:c r="F4" s="39" t="str">
        <x:v>使用状态</x:v>
      </x:c>
      <x:c r="G4" s="39" t="str">
        <x:v>舱等</x:v>
      </x:c>
      <x:c r="H4" s="39" t="str">
        <x:v>座椅类型 / 产品名</x:v>
      </x:c>
      <x:c r="I4" s="39" t="str">
        <x:v>座椅布局</x:v>
      </x:c>
      <x:c r="J4" s="39" t="str">
        <x:v>适用航线 / 注册号范围</x:v>
      </x:c>
      <x:c r="K4" s="39" t="str">
        <x:v>生效日期</x:v>
      </x:c>
      <x:c r="L4" s="39" t="str">
        <x:v>更新日期</x:v>
      </x:c>
      <x:c r="M4" s="39" t="str">
        <x:v>航司确认状态</x:v>
      </x:c>
      <x:c r="N4" s="39" t="str">
        <x:v>备注</x:v>
      </x:c>
    </x:row>
    <x:row r="5" ht="54" customHeight="1">
      <x:c r="A5" s="16" t="str">
        <x:v>1</x:v>
      </x:c>
      <x:c r="B5" s="16" t="str">
        <x:v>国泰航空 CX</x:v>
      </x:c>
      <x:c r="C5" s="16" t="str">
        <x:v>空客 A321neo</x:v>
      </x:c>
      <x:c r="D5" s="16" t="str">
        <x:v>A321neo</x:v>
      </x:c>
      <x:c r="E5" s="16" t="str">
        <x:v>1-座椅图片库/空客 A321neo</x:v>
      </x:c>
      <x:c r="F5" s="15" t="str">
        <x:v>待确认</x:v>
      </x:c>
      <x:c r="G5" s="15" t="str">
        <x:v>航司填写</x:v>
      </x:c>
      <x:c r="H5" s="15" t="str">
        <x:v>航司填写</x:v>
      </x:c>
      <x:c r="I5" s="15" t="str">
        <x:v>航司填写</x:v>
      </x:c>
      <x:c r="J5" s="15" t="str">
        <x:v>航司填写</x:v>
      </x:c>
      <x:c r="K5" s="55"/>
      <x:c r="L5" s="55"/>
      <x:c r="M5" s="15" t="str">
        <x:v>待航司确认</x:v>
      </x:c>
      <x:c r="N5" s="15" t="str">
        <x:v>如有多个座椅版本请复制本行</x:v>
      </x:c>
    </x:row>
    <x:row r="6" ht="54" customHeight="1">
      <x:c r="A6" s="16" t="str">
        <x:v>2</x:v>
      </x:c>
      <x:c r="B6" s="16" t="str">
        <x:v>国泰航空 CX</x:v>
      </x:c>
      <x:c r="C6" s="16" t="str">
        <x:v>空客 A330-300</x:v>
      </x:c>
      <x:c r="D6" s="16" t="str">
        <x:v>A330-300</x:v>
      </x:c>
      <x:c r="E6" s="16" t="str">
        <x:v>1-座椅图片库/空客 A330-300</x:v>
      </x:c>
      <x:c r="F6" s="15" t="str">
        <x:v>待确认</x:v>
      </x:c>
      <x:c r="G6" s="15" t="str">
        <x:v>航司填写</x:v>
      </x:c>
      <x:c r="H6" s="15" t="str">
        <x:v>航司填写</x:v>
      </x:c>
      <x:c r="I6" s="15" t="str">
        <x:v>航司填写</x:v>
      </x:c>
      <x:c r="J6" s="15" t="str">
        <x:v>航司填写</x:v>
      </x:c>
      <x:c r="K6" s="55"/>
      <x:c r="L6" s="55"/>
      <x:c r="M6" s="15" t="str">
        <x:v>待航司确认</x:v>
      </x:c>
      <x:c r="N6" s="15" t="str">
        <x:v>如有多个座椅版本请复制本行</x:v>
      </x:c>
    </x:row>
    <x:row r="7" ht="54" customHeight="1">
      <x:c r="A7" s="16" t="str">
        <x:v>3</x:v>
      </x:c>
      <x:c r="B7" s="16" t="str">
        <x:v>国泰航空 CX</x:v>
      </x:c>
      <x:c r="C7" s="16" t="str">
        <x:v>空客 A350-900</x:v>
      </x:c>
      <x:c r="D7" s="16" t="str">
        <x:v>A350-900</x:v>
      </x:c>
      <x:c r="E7" s="16" t="str">
        <x:v>1-座椅图片库/空客 A350-900</x:v>
      </x:c>
      <x:c r="F7" s="15" t="str">
        <x:v>待确认</x:v>
      </x:c>
      <x:c r="G7" s="15" t="str">
        <x:v>航司填写</x:v>
      </x:c>
      <x:c r="H7" s="15" t="str">
        <x:v>航司填写</x:v>
      </x:c>
      <x:c r="I7" s="15" t="str">
        <x:v>航司填写</x:v>
      </x:c>
      <x:c r="J7" s="15" t="str">
        <x:v>航司填写</x:v>
      </x:c>
      <x:c r="K7" s="55"/>
      <x:c r="L7" s="55"/>
      <x:c r="M7" s="15" t="str">
        <x:v>待航司确认</x:v>
      </x:c>
      <x:c r="N7" s="15" t="str">
        <x:v>如有多个座椅版本请复制本行</x:v>
      </x:c>
    </x:row>
    <x:row r="8" ht="54" customHeight="1">
      <x:c r="A8" s="16" t="str">
        <x:v>4</x:v>
      </x:c>
      <x:c r="B8" s="16" t="str">
        <x:v>国泰航空 CX</x:v>
      </x:c>
      <x:c r="C8" s="16" t="str">
        <x:v>空客 A350-1000</x:v>
      </x:c>
      <x:c r="D8" s="16" t="str">
        <x:v>A350-1000</x:v>
      </x:c>
      <x:c r="E8" s="16" t="str">
        <x:v>1-座椅图片库/空客 A350-1000</x:v>
      </x:c>
      <x:c r="F8" s="15" t="str">
        <x:v>待确认</x:v>
      </x:c>
      <x:c r="G8" s="15" t="str">
        <x:v>航司填写</x:v>
      </x:c>
      <x:c r="H8" s="15" t="str">
        <x:v>航司填写</x:v>
      </x:c>
      <x:c r="I8" s="15" t="str">
        <x:v>航司填写</x:v>
      </x:c>
      <x:c r="J8" s="15" t="str">
        <x:v>航司填写</x:v>
      </x:c>
      <x:c r="K8" s="55"/>
      <x:c r="L8" s="55"/>
      <x:c r="M8" s="15" t="str">
        <x:v>待航司确认</x:v>
      </x:c>
      <x:c r="N8" s="15" t="str">
        <x:v>如有多个座椅版本请复制本行</x:v>
      </x:c>
    </x:row>
    <x:row r="9" ht="54" customHeight="1">
      <x:c r="A9" s="16" t="str">
        <x:v>5</x:v>
      </x:c>
      <x:c r="B9" s="16" t="str">
        <x:v>国泰航空 CX</x:v>
      </x:c>
      <x:c r="C9" s="16" t="str">
        <x:v>波音 777-300</x:v>
      </x:c>
      <x:c r="D9" s="16" t="str">
        <x:v>777-300</x:v>
      </x:c>
      <x:c r="E9" s="16" t="str">
        <x:v>1-座椅图片库/波音 777-300</x:v>
      </x:c>
      <x:c r="F9" s="15" t="str">
        <x:v>待确认</x:v>
      </x:c>
      <x:c r="G9" s="15" t="str">
        <x:v>航司填写</x:v>
      </x:c>
      <x:c r="H9" s="15" t="str">
        <x:v>航司填写</x:v>
      </x:c>
      <x:c r="I9" s="15" t="str">
        <x:v>航司填写</x:v>
      </x:c>
      <x:c r="J9" s="15" t="str">
        <x:v>航司填写</x:v>
      </x:c>
      <x:c r="K9" s="55"/>
      <x:c r="L9" s="55"/>
      <x:c r="M9" s="15" t="str">
        <x:v>待航司确认</x:v>
      </x:c>
      <x:c r="N9" s="15" t="str">
        <x:v>如有多个座椅版本请复制本行</x:v>
      </x:c>
    </x:row>
    <x:row r="10" ht="54" customHeight="1">
      <x:c r="A10" s="16" t="str">
        <x:v>6</x:v>
      </x:c>
      <x:c r="B10" s="16" t="str">
        <x:v>国泰航空 CX</x:v>
      </x:c>
      <x:c r="C10" s="16" t="str">
        <x:v>波音 777-300ER</x:v>
      </x:c>
      <x:c r="D10" s="16" t="str">
        <x:v>777-300ER</x:v>
      </x:c>
      <x:c r="E10" s="16" t="str">
        <x:v>1-座椅图片库/波音 777-300ER</x:v>
      </x:c>
      <x:c r="F10" s="15" t="str">
        <x:v>待确认</x:v>
      </x:c>
      <x:c r="G10" s="15" t="str">
        <x:v>航司填写</x:v>
      </x:c>
      <x:c r="H10" s="15" t="str">
        <x:v>航司填写</x:v>
      </x:c>
      <x:c r="I10" s="15" t="str">
        <x:v>航司填写</x:v>
      </x:c>
      <x:c r="J10" s="15" t="str">
        <x:v>航司填写</x:v>
      </x:c>
      <x:c r="K10" s="55"/>
      <x:c r="L10" s="55"/>
      <x:c r="M10" s="15" t="str">
        <x:v>待航司确认</x:v>
      </x:c>
      <x:c r="N10" s="15" t="str">
        <x:v>如有多个座椅版本请复制本行</x:v>
      </x:c>
    </x:row>
  </x:sheetData>
  <x:mergeCells>
    <x:mergeCell ref="A1:N1"/>
    <x:mergeCell ref="A2:N2"/>
  </x:mergeCells>
  <x:dataValidations count="2">
    <x:dataValidation type="list" sqref="F5:F10">
      <x:formula1>"使用,不使用,待确认"</x:formula1>
    </x:dataValidation>
    <x:dataValidation type="list" sqref="M5:M10">
      <x:formula1>"已确认,待航司确认,不适用,需更新"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22" hidden="0" customWidth="1"/>
    <x:col min="3" max="3" width="20" hidden="0" customWidth="1"/>
    <x:col min="4" max="4" width="46" hidden="0" customWidth="1"/>
    <x:col min="5" max="5" width="14" hidden="0" customWidth="1"/>
    <x:col min="6" max="6" width="14" hidden="0" customWidth="1"/>
    <x:col min="7" max="7" width="14" hidden="0" customWidth="1"/>
    <x:col min="8" max="8" width="48" hidden="0" customWidth="1"/>
    <x:col min="9" max="9" width="36" hidden="0" customWidth="1"/>
    <x:col min="10" max="10" width="22" hidden="0" customWidth="1"/>
    <x:col min="11" max="11" width="28" hidden="0" customWidth="1"/>
  </x:cols>
  <x:sheetData>
    <x:row r="1" ht="34" customHeight="1">
      <x:c r="A1" s="3" t="str">
        <x:v>4 · 机型素材回传清单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4" customHeight="1">
      <x:c r="A2" s="7" t="str">
        <x:v>24 行素材节点与 ZIP 目录一一对应；不要求文件命名，只需将图片或视频放入对应机型与类别目录。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>
      <x:c r="A4" s="54" t="str">
        <x:v>节点编号</x:v>
      </x:c>
      <x:c r="B4" s="54" t="str">
        <x:v>执飞机型</x:v>
      </x:c>
      <x:c r="C4" s="54" t="str">
        <x:v>图片类别</x:v>
      </x:c>
      <x:c r="D4" s="54" t="str">
        <x:v>ZIP 素材目录（固定）</x:v>
      </x:c>
      <x:c r="E4" s="39" t="str">
        <x:v>建议最少图片数</x:v>
      </x:c>
      <x:c r="F4" s="39" t="str">
        <x:v>图片数量</x:v>
      </x:c>
      <x:c r="G4" s="39" t="str">
        <x:v>视频数量</x:v>
      </x:c>
      <x:c r="H4" s="39" t="str">
        <x:v>内容 / 角度要求</x:v>
      </x:c>
      <x:c r="I4" s="39" t="str">
        <x:v>素材来源 / 授权期限</x:v>
      </x:c>
      <x:c r="J4" s="39" t="str">
        <x:v>航司确认状态</x:v>
      </x:c>
      <x:c r="K4" s="39" t="str">
        <x:v>备注</x:v>
      </x:c>
    </x:row>
    <x:row r="5" ht="48" customHeight="1">
      <x:c r="A5" s="16" t="str">
        <x:v>1.1</x:v>
      </x:c>
      <x:c r="B5" s="16" t="str">
        <x:v>空客 A321neo</x:v>
      </x:c>
      <x:c r="C5" s="16" t="str">
        <x:v>整体客舱</x:v>
      </x:c>
      <x:c r="D5" s="16" t="str">
        <x:v>1-座椅图片库/空客 A321neo/整体客舱</x:v>
      </x:c>
      <x:c r="E5" s="56" t="n">
        <x:v>1</x:v>
      </x:c>
      <x:c r="F5" s="56"/>
      <x:c r="G5" s="56"/>
      <x:c r="H5" s="15" t="str">
        <x:v>广角画面，清楚表现座椅布局、过道与空间关系</x:v>
      </x:c>
      <x:c r="I5" s="15" t="str"/>
      <x:c r="J5" s="15" t="str">
        <x:v>待航司确认</x:v>
      </x:c>
      <x:c r="K5" s="15" t="str"/>
    </x:row>
    <x:row r="6" ht="48" customHeight="1">
      <x:c r="A6" s="16" t="str">
        <x:v>1.2</x:v>
      </x:c>
      <x:c r="B6" s="16" t="str">
        <x:v>空客 A321neo</x:v>
      </x:c>
      <x:c r="C6" s="16" t="str">
        <x:v>座椅主体</x:v>
      </x:c>
      <x:c r="D6" s="16" t="str">
        <x:v>1-座椅图片库/空客 A321neo/座椅主体</x:v>
      </x:c>
      <x:c r="E6" s="56" t="n">
        <x:v>2</x:v>
      </x:c>
      <x:c r="F6" s="56"/>
      <x:c r="G6" s="56"/>
      <x:c r="H6" s="15" t="str">
        <x:v>正面、侧面、背面及材质与扶手细节</x:v>
      </x:c>
      <x:c r="I6" s="15" t="str"/>
      <x:c r="J6" s="15" t="str">
        <x:v>待航司确认</x:v>
      </x:c>
      <x:c r="K6" s="15" t="str"/>
    </x:row>
    <x:row r="7" ht="48" customHeight="1">
      <x:c r="A7" s="16" t="str">
        <x:v>1.3</x:v>
      </x:c>
      <x:c r="B7" s="16" t="str">
        <x:v>空客 A321neo</x:v>
      </x:c>
      <x:c r="C7" s="16" t="str">
        <x:v>躺平与私密性</x:v>
      </x:c>
      <x:c r="D7" s="16" t="str">
        <x:v>1-座椅图片库/空客 A321neo/躺平与私密性</x:v>
      </x:c>
      <x:c r="E7" s="56" t="n">
        <x:v>2</x:v>
      </x:c>
      <x:c r="F7" s="56"/>
      <x:c r="G7" s="56"/>
      <x:c r="H7" s="15" t="str">
        <x:v>平躺状态、隔断、舱门或私密空间体验</x:v>
      </x:c>
      <x:c r="I7" s="15" t="str"/>
      <x:c r="J7" s="15" t="str">
        <x:v>待航司确认</x:v>
      </x:c>
      <x:c r="K7" s="15" t="str"/>
    </x:row>
    <x:row r="8" ht="48" customHeight="1">
      <x:c r="A8" s="16" t="str">
        <x:v>1.4</x:v>
      </x:c>
      <x:c r="B8" s="16" t="str">
        <x:v>空客 A321neo</x:v>
      </x:c>
      <x:c r="C8" s="16" t="str">
        <x:v>设施细节</x:v>
      </x:c>
      <x:c r="D8" s="16" t="str">
        <x:v>1-座椅图片库/空客 A321neo/设施细节</x:v>
      </x:c>
      <x:c r="E8" s="56" t="n">
        <x:v>4</x:v>
      </x:c>
      <x:c r="F8" s="56"/>
      <x:c r="G8" s="56"/>
      <x:c r="H8" s="15" t="str">
        <x:v>控制面板、储物、餐桌、娱乐屏与充电接口</x:v>
      </x:c>
      <x:c r="I8" s="15" t="str"/>
      <x:c r="J8" s="15" t="str">
        <x:v>待航司确认</x:v>
      </x:c>
      <x:c r="K8" s="15" t="str"/>
    </x:row>
    <x:row r="9" ht="48" customHeight="1">
      <x:c r="A9" s="16" t="str">
        <x:v>2.1</x:v>
      </x:c>
      <x:c r="B9" s="16" t="str">
        <x:v>空客 A330-300</x:v>
      </x:c>
      <x:c r="C9" s="16" t="str">
        <x:v>整体客舱</x:v>
      </x:c>
      <x:c r="D9" s="16" t="str">
        <x:v>1-座椅图片库/空客 A330-300/整体客舱</x:v>
      </x:c>
      <x:c r="E9" s="56" t="n">
        <x:v>1</x:v>
      </x:c>
      <x:c r="F9" s="56"/>
      <x:c r="G9" s="56"/>
      <x:c r="H9" s="15" t="str">
        <x:v>广角画面，清楚表现座椅布局、过道与空间关系</x:v>
      </x:c>
      <x:c r="I9" s="15" t="str"/>
      <x:c r="J9" s="15" t="str">
        <x:v>待航司确认</x:v>
      </x:c>
      <x:c r="K9" s="15" t="str"/>
    </x:row>
    <x:row r="10" ht="48" customHeight="1">
      <x:c r="A10" s="16" t="str">
        <x:v>2.2</x:v>
      </x:c>
      <x:c r="B10" s="16" t="str">
        <x:v>空客 A330-300</x:v>
      </x:c>
      <x:c r="C10" s="16" t="str">
        <x:v>座椅主体</x:v>
      </x:c>
      <x:c r="D10" s="16" t="str">
        <x:v>1-座椅图片库/空客 A330-300/座椅主体</x:v>
      </x:c>
      <x:c r="E10" s="56" t="n">
        <x:v>2</x:v>
      </x:c>
      <x:c r="F10" s="56"/>
      <x:c r="G10" s="56"/>
      <x:c r="H10" s="15" t="str">
        <x:v>正面、侧面、背面及材质与扶手细节</x:v>
      </x:c>
      <x:c r="I10" s="15" t="str"/>
      <x:c r="J10" s="15" t="str">
        <x:v>待航司确认</x:v>
      </x:c>
      <x:c r="K10" s="15" t="str"/>
    </x:row>
    <x:row r="11" ht="48" customHeight="1">
      <x:c r="A11" s="16" t="str">
        <x:v>2.3</x:v>
      </x:c>
      <x:c r="B11" s="16" t="str">
        <x:v>空客 A330-300</x:v>
      </x:c>
      <x:c r="C11" s="16" t="str">
        <x:v>躺平与私密性</x:v>
      </x:c>
      <x:c r="D11" s="16" t="str">
        <x:v>1-座椅图片库/空客 A330-300/躺平与私密性</x:v>
      </x:c>
      <x:c r="E11" s="56" t="n">
        <x:v>2</x:v>
      </x:c>
      <x:c r="F11" s="56"/>
      <x:c r="G11" s="56"/>
      <x:c r="H11" s="15" t="str">
        <x:v>平躺状态、隔断、舱门或私密空间体验</x:v>
      </x:c>
      <x:c r="I11" s="15" t="str"/>
      <x:c r="J11" s="15" t="str">
        <x:v>待航司确认</x:v>
      </x:c>
      <x:c r="K11" s="15" t="str"/>
    </x:row>
    <x:row r="12" ht="48" customHeight="1">
      <x:c r="A12" s="16" t="str">
        <x:v>2.4</x:v>
      </x:c>
      <x:c r="B12" s="16" t="str">
        <x:v>空客 A330-300</x:v>
      </x:c>
      <x:c r="C12" s="16" t="str">
        <x:v>设施细节</x:v>
      </x:c>
      <x:c r="D12" s="16" t="str">
        <x:v>1-座椅图片库/空客 A330-300/设施细节</x:v>
      </x:c>
      <x:c r="E12" s="56" t="n">
        <x:v>4</x:v>
      </x:c>
      <x:c r="F12" s="56"/>
      <x:c r="G12" s="56"/>
      <x:c r="H12" s="15" t="str">
        <x:v>控制面板、储物、餐桌、娱乐屏与充电接口</x:v>
      </x:c>
      <x:c r="I12" s="15" t="str"/>
      <x:c r="J12" s="15" t="str">
        <x:v>待航司确认</x:v>
      </x:c>
      <x:c r="K12" s="15" t="str"/>
    </x:row>
    <x:row r="13" ht="48" customHeight="1">
      <x:c r="A13" s="16" t="str">
        <x:v>3.1</x:v>
      </x:c>
      <x:c r="B13" s="16" t="str">
        <x:v>空客 A350-900</x:v>
      </x:c>
      <x:c r="C13" s="16" t="str">
        <x:v>整体客舱</x:v>
      </x:c>
      <x:c r="D13" s="16" t="str">
        <x:v>1-座椅图片库/空客 A350-900/整体客舱</x:v>
      </x:c>
      <x:c r="E13" s="56" t="n">
        <x:v>1</x:v>
      </x:c>
      <x:c r="F13" s="56"/>
      <x:c r="G13" s="56"/>
      <x:c r="H13" s="15" t="str">
        <x:v>广角画面，清楚表现座椅布局、过道与空间关系</x:v>
      </x:c>
      <x:c r="I13" s="15" t="str"/>
      <x:c r="J13" s="15" t="str">
        <x:v>待航司确认</x:v>
      </x:c>
      <x:c r="K13" s="15" t="str"/>
    </x:row>
    <x:row r="14" ht="48" customHeight="1">
      <x:c r="A14" s="16" t="str">
        <x:v>3.2</x:v>
      </x:c>
      <x:c r="B14" s="16" t="str">
        <x:v>空客 A350-900</x:v>
      </x:c>
      <x:c r="C14" s="16" t="str">
        <x:v>座椅主体</x:v>
      </x:c>
      <x:c r="D14" s="16" t="str">
        <x:v>1-座椅图片库/空客 A350-900/座椅主体</x:v>
      </x:c>
      <x:c r="E14" s="56" t="n">
        <x:v>2</x:v>
      </x:c>
      <x:c r="F14" s="56"/>
      <x:c r="G14" s="56"/>
      <x:c r="H14" s="15" t="str">
        <x:v>正面、侧面、背面及材质与扶手细节</x:v>
      </x:c>
      <x:c r="I14" s="15" t="str"/>
      <x:c r="J14" s="15" t="str">
        <x:v>待航司确认</x:v>
      </x:c>
      <x:c r="K14" s="15" t="str"/>
    </x:row>
    <x:row r="15" ht="48" customHeight="1">
      <x:c r="A15" s="16" t="str">
        <x:v>3.3</x:v>
      </x:c>
      <x:c r="B15" s="16" t="str">
        <x:v>空客 A350-900</x:v>
      </x:c>
      <x:c r="C15" s="16" t="str">
        <x:v>躺平与私密性</x:v>
      </x:c>
      <x:c r="D15" s="16" t="str">
        <x:v>1-座椅图片库/空客 A350-900/躺平与私密性</x:v>
      </x:c>
      <x:c r="E15" s="56" t="n">
        <x:v>2</x:v>
      </x:c>
      <x:c r="F15" s="56"/>
      <x:c r="G15" s="56"/>
      <x:c r="H15" s="15" t="str">
        <x:v>平躺状态、隔断、舱门或私密空间体验</x:v>
      </x:c>
      <x:c r="I15" s="15" t="str"/>
      <x:c r="J15" s="15" t="str">
        <x:v>待航司确认</x:v>
      </x:c>
      <x:c r="K15" s="15" t="str"/>
    </x:row>
    <x:row r="16" ht="48" customHeight="1">
      <x:c r="A16" s="16" t="str">
        <x:v>3.4</x:v>
      </x:c>
      <x:c r="B16" s="16" t="str">
        <x:v>空客 A350-900</x:v>
      </x:c>
      <x:c r="C16" s="16" t="str">
        <x:v>设施细节</x:v>
      </x:c>
      <x:c r="D16" s="16" t="str">
        <x:v>1-座椅图片库/空客 A350-900/设施细节</x:v>
      </x:c>
      <x:c r="E16" s="56" t="n">
        <x:v>4</x:v>
      </x:c>
      <x:c r="F16" s="56"/>
      <x:c r="G16" s="56"/>
      <x:c r="H16" s="15" t="str">
        <x:v>控制面板、储物、餐桌、娱乐屏与充电接口</x:v>
      </x:c>
      <x:c r="I16" s="15" t="str"/>
      <x:c r="J16" s="15" t="str">
        <x:v>待航司确认</x:v>
      </x:c>
      <x:c r="K16" s="15" t="str"/>
    </x:row>
    <x:row r="17" ht="48" customHeight="1">
      <x:c r="A17" s="16" t="str">
        <x:v>4.1</x:v>
      </x:c>
      <x:c r="B17" s="16" t="str">
        <x:v>空客 A350-1000</x:v>
      </x:c>
      <x:c r="C17" s="16" t="str">
        <x:v>整体客舱</x:v>
      </x:c>
      <x:c r="D17" s="16" t="str">
        <x:v>1-座椅图片库/空客 A350-1000/整体客舱</x:v>
      </x:c>
      <x:c r="E17" s="56" t="n">
        <x:v>1</x:v>
      </x:c>
      <x:c r="F17" s="56"/>
      <x:c r="G17" s="56"/>
      <x:c r="H17" s="15" t="str">
        <x:v>广角画面，清楚表现座椅布局、过道与空间关系</x:v>
      </x:c>
      <x:c r="I17" s="15" t="str"/>
      <x:c r="J17" s="15" t="str">
        <x:v>待航司确认</x:v>
      </x:c>
      <x:c r="K17" s="15" t="str"/>
    </x:row>
    <x:row r="18" ht="48" customHeight="1">
      <x:c r="A18" s="16" t="str">
        <x:v>4.2</x:v>
      </x:c>
      <x:c r="B18" s="16" t="str">
        <x:v>空客 A350-1000</x:v>
      </x:c>
      <x:c r="C18" s="16" t="str">
        <x:v>座椅主体</x:v>
      </x:c>
      <x:c r="D18" s="16" t="str">
        <x:v>1-座椅图片库/空客 A350-1000/座椅主体</x:v>
      </x:c>
      <x:c r="E18" s="56" t="n">
        <x:v>2</x:v>
      </x:c>
      <x:c r="F18" s="56"/>
      <x:c r="G18" s="56"/>
      <x:c r="H18" s="15" t="str">
        <x:v>正面、侧面、背面及材质与扶手细节</x:v>
      </x:c>
      <x:c r="I18" s="15" t="str"/>
      <x:c r="J18" s="15" t="str">
        <x:v>待航司确认</x:v>
      </x:c>
      <x:c r="K18" s="15" t="str"/>
    </x:row>
    <x:row r="19" ht="48" customHeight="1">
      <x:c r="A19" s="16" t="str">
        <x:v>4.3</x:v>
      </x:c>
      <x:c r="B19" s="16" t="str">
        <x:v>空客 A350-1000</x:v>
      </x:c>
      <x:c r="C19" s="16" t="str">
        <x:v>躺平与私密性</x:v>
      </x:c>
      <x:c r="D19" s="16" t="str">
        <x:v>1-座椅图片库/空客 A350-1000/躺平与私密性</x:v>
      </x:c>
      <x:c r="E19" s="56" t="n">
        <x:v>2</x:v>
      </x:c>
      <x:c r="F19" s="56"/>
      <x:c r="G19" s="56"/>
      <x:c r="H19" s="15" t="str">
        <x:v>平躺状态、隔断、舱门或私密空间体验</x:v>
      </x:c>
      <x:c r="I19" s="15" t="str"/>
      <x:c r="J19" s="15" t="str">
        <x:v>待航司确认</x:v>
      </x:c>
      <x:c r="K19" s="15" t="str"/>
    </x:row>
    <x:row r="20" ht="48" customHeight="1">
      <x:c r="A20" s="16" t="str">
        <x:v>4.4</x:v>
      </x:c>
      <x:c r="B20" s="16" t="str">
        <x:v>空客 A350-1000</x:v>
      </x:c>
      <x:c r="C20" s="16" t="str">
        <x:v>设施细节</x:v>
      </x:c>
      <x:c r="D20" s="16" t="str">
        <x:v>1-座椅图片库/空客 A350-1000/设施细节</x:v>
      </x:c>
      <x:c r="E20" s="56" t="n">
        <x:v>4</x:v>
      </x:c>
      <x:c r="F20" s="56"/>
      <x:c r="G20" s="56"/>
      <x:c r="H20" s="15" t="str">
        <x:v>控制面板、储物、餐桌、娱乐屏与充电接口</x:v>
      </x:c>
      <x:c r="I20" s="15" t="str"/>
      <x:c r="J20" s="15" t="str">
        <x:v>待航司确认</x:v>
      </x:c>
      <x:c r="K20" s="15" t="str"/>
    </x:row>
    <x:row r="21" ht="48" customHeight="1">
      <x:c r="A21" s="16" t="str">
        <x:v>5.1</x:v>
      </x:c>
      <x:c r="B21" s="16" t="str">
        <x:v>波音 777-300</x:v>
      </x:c>
      <x:c r="C21" s="16" t="str">
        <x:v>整体客舱</x:v>
      </x:c>
      <x:c r="D21" s="16" t="str">
        <x:v>1-座椅图片库/波音 777-300/整体客舱</x:v>
      </x:c>
      <x:c r="E21" s="56" t="n">
        <x:v>1</x:v>
      </x:c>
      <x:c r="F21" s="56"/>
      <x:c r="G21" s="56"/>
      <x:c r="H21" s="15" t="str">
        <x:v>广角画面，清楚表现座椅布局、过道与空间关系</x:v>
      </x:c>
      <x:c r="I21" s="15" t="str"/>
      <x:c r="J21" s="15" t="str">
        <x:v>待航司确认</x:v>
      </x:c>
      <x:c r="K21" s="15" t="str"/>
    </x:row>
    <x:row r="22" ht="48" customHeight="1">
      <x:c r="A22" s="16" t="str">
        <x:v>5.2</x:v>
      </x:c>
      <x:c r="B22" s="16" t="str">
        <x:v>波音 777-300</x:v>
      </x:c>
      <x:c r="C22" s="16" t="str">
        <x:v>座椅主体</x:v>
      </x:c>
      <x:c r="D22" s="16" t="str">
        <x:v>1-座椅图片库/波音 777-300/座椅主体</x:v>
      </x:c>
      <x:c r="E22" s="56" t="n">
        <x:v>2</x:v>
      </x:c>
      <x:c r="F22" s="56"/>
      <x:c r="G22" s="56"/>
      <x:c r="H22" s="15" t="str">
        <x:v>正面、侧面、背面及材质与扶手细节</x:v>
      </x:c>
      <x:c r="I22" s="15" t="str"/>
      <x:c r="J22" s="15" t="str">
        <x:v>待航司确认</x:v>
      </x:c>
      <x:c r="K22" s="15" t="str"/>
    </x:row>
    <x:row r="23" ht="48" customHeight="1">
      <x:c r="A23" s="16" t="str">
        <x:v>5.3</x:v>
      </x:c>
      <x:c r="B23" s="16" t="str">
        <x:v>波音 777-300</x:v>
      </x:c>
      <x:c r="C23" s="16" t="str">
        <x:v>躺平与私密性</x:v>
      </x:c>
      <x:c r="D23" s="16" t="str">
        <x:v>1-座椅图片库/波音 777-300/躺平与私密性</x:v>
      </x:c>
      <x:c r="E23" s="56" t="n">
        <x:v>2</x:v>
      </x:c>
      <x:c r="F23" s="56"/>
      <x:c r="G23" s="56"/>
      <x:c r="H23" s="15" t="str">
        <x:v>平躺状态、隔断、舱门或私密空间体验</x:v>
      </x:c>
      <x:c r="I23" s="15" t="str"/>
      <x:c r="J23" s="15" t="str">
        <x:v>待航司确认</x:v>
      </x:c>
      <x:c r="K23" s="15" t="str"/>
    </x:row>
    <x:row r="24" ht="48" customHeight="1">
      <x:c r="A24" s="16" t="str">
        <x:v>5.4</x:v>
      </x:c>
      <x:c r="B24" s="16" t="str">
        <x:v>波音 777-300</x:v>
      </x:c>
      <x:c r="C24" s="16" t="str">
        <x:v>设施细节</x:v>
      </x:c>
      <x:c r="D24" s="16" t="str">
        <x:v>1-座椅图片库/波音 777-300/设施细节</x:v>
      </x:c>
      <x:c r="E24" s="56" t="n">
        <x:v>4</x:v>
      </x:c>
      <x:c r="F24" s="56"/>
      <x:c r="G24" s="56"/>
      <x:c r="H24" s="15" t="str">
        <x:v>控制面板、储物、餐桌、娱乐屏与充电接口</x:v>
      </x:c>
      <x:c r="I24" s="15" t="str"/>
      <x:c r="J24" s="15" t="str">
        <x:v>待航司确认</x:v>
      </x:c>
      <x:c r="K24" s="15" t="str"/>
    </x:row>
    <x:row r="25" ht="48" customHeight="1">
      <x:c r="A25" s="16" t="str">
        <x:v>6.1</x:v>
      </x:c>
      <x:c r="B25" s="16" t="str">
        <x:v>波音 777-300ER</x:v>
      </x:c>
      <x:c r="C25" s="16" t="str">
        <x:v>整体客舱</x:v>
      </x:c>
      <x:c r="D25" s="16" t="str">
        <x:v>1-座椅图片库/波音 777-300ER/整体客舱</x:v>
      </x:c>
      <x:c r="E25" s="56" t="n">
        <x:v>1</x:v>
      </x:c>
      <x:c r="F25" s="56"/>
      <x:c r="G25" s="56"/>
      <x:c r="H25" s="15" t="str">
        <x:v>广角画面，清楚表现座椅布局、过道与空间关系</x:v>
      </x:c>
      <x:c r="I25" s="15" t="str"/>
      <x:c r="J25" s="15" t="str">
        <x:v>待航司确认</x:v>
      </x:c>
      <x:c r="K25" s="15" t="str"/>
    </x:row>
    <x:row r="26" ht="48" customHeight="1">
      <x:c r="A26" s="16" t="str">
        <x:v>6.2</x:v>
      </x:c>
      <x:c r="B26" s="16" t="str">
        <x:v>波音 777-300ER</x:v>
      </x:c>
      <x:c r="C26" s="16" t="str">
        <x:v>座椅主体</x:v>
      </x:c>
      <x:c r="D26" s="16" t="str">
        <x:v>1-座椅图片库/波音 777-300ER/座椅主体</x:v>
      </x:c>
      <x:c r="E26" s="56" t="n">
        <x:v>2</x:v>
      </x:c>
      <x:c r="F26" s="56"/>
      <x:c r="G26" s="56"/>
      <x:c r="H26" s="15" t="str">
        <x:v>正面、侧面、背面及材质与扶手细节</x:v>
      </x:c>
      <x:c r="I26" s="15" t="str"/>
      <x:c r="J26" s="15" t="str">
        <x:v>待航司确认</x:v>
      </x:c>
      <x:c r="K26" s="15" t="str"/>
    </x:row>
    <x:row r="27" ht="48" customHeight="1">
      <x:c r="A27" s="16" t="str">
        <x:v>6.3</x:v>
      </x:c>
      <x:c r="B27" s="16" t="str">
        <x:v>波音 777-300ER</x:v>
      </x:c>
      <x:c r="C27" s="16" t="str">
        <x:v>躺平与私密性</x:v>
      </x:c>
      <x:c r="D27" s="16" t="str">
        <x:v>1-座椅图片库/波音 777-300ER/躺平与私密性</x:v>
      </x:c>
      <x:c r="E27" s="56" t="n">
        <x:v>2</x:v>
      </x:c>
      <x:c r="F27" s="56"/>
      <x:c r="G27" s="56"/>
      <x:c r="H27" s="15" t="str">
        <x:v>平躺状态、隔断、舱门或私密空间体验</x:v>
      </x:c>
      <x:c r="I27" s="15" t="str"/>
      <x:c r="J27" s="15" t="str">
        <x:v>待航司确认</x:v>
      </x:c>
      <x:c r="K27" s="15" t="str"/>
    </x:row>
    <x:row r="28" ht="48" customHeight="1">
      <x:c r="A28" s="16" t="str">
        <x:v>6.4</x:v>
      </x:c>
      <x:c r="B28" s="16" t="str">
        <x:v>波音 777-300ER</x:v>
      </x:c>
      <x:c r="C28" s="16" t="str">
        <x:v>设施细节</x:v>
      </x:c>
      <x:c r="D28" s="16" t="str">
        <x:v>1-座椅图片库/波音 777-300ER/设施细节</x:v>
      </x:c>
      <x:c r="E28" s="56" t="n">
        <x:v>4</x:v>
      </x:c>
      <x:c r="F28" s="56"/>
      <x:c r="G28" s="56"/>
      <x:c r="H28" s="15" t="str">
        <x:v>控制面板、储物、餐桌、娱乐屏与充电接口</x:v>
      </x:c>
      <x:c r="I28" s="15" t="str"/>
      <x:c r="J28" s="15" t="str">
        <x:v>待航司确认</x:v>
      </x:c>
      <x:c r="K28" s="15" t="str"/>
    </x:row>
  </x:sheetData>
  <x:mergeCells>
    <x:mergeCell ref="A1:K1"/>
    <x:mergeCell ref="A2:K2"/>
  </x:mergeCells>
  <x:dataValidations count="2">
    <x:dataValidation type="whole" operator="between" sqref="F5:G28">
      <x:formula1>0</x:formula1>
      <x:formula2>999</x:formula2>
    </x:dataValidation>
    <x:dataValidation type="list" sqref="J5:J28">
      <x:formula1>"已确认,待航司确认,不适用,需更新"</x:formula1>
    </x:dataValidation>
  </x:dataValidations>
  <x:pageMargins left="0.7" right="0.7" top="0.75" bottom="0.75" header="0.3" footer="0.3"/>
</x:worksheet>
</file>